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lelias\Desktop\Transparencia XXV\2. Obligaciones de transparencia\2025\4to Trimestre\Formatos\Art.- 81\11.- Fracc XI\"/>
    </mc:Choice>
  </mc:AlternateContent>
  <bookViews>
    <workbookView xWindow="0" yWindow="0" windowWidth="14370" windowHeight="11895"/>
  </bookViews>
  <sheets>
    <sheet name="Reporte de Formatos" sheetId="1" r:id="rId1"/>
    <sheet name="Hidden_1" sheetId="2" state="hidden" r:id="rId2"/>
    <sheet name="Hidden_2" sheetId="3" state="hidden" r:id="rId3"/>
  </sheets>
  <definedNames>
    <definedName name="Hidden_13">Hidden_1!$A$1:$A$2</definedName>
    <definedName name="Hidden_28">Hidden_2!$A$1:$A$2</definedName>
  </definedNames>
  <calcPr calcId="0"/>
  <extLst>
    <ext uri="GoogleSheetsCustomDataVersion2">
      <go:sheetsCustomData xmlns:go="http://customooxmlschemas.google.com/" r:id="rId7" roundtripDataChecksum="LyTRP2Z3FbeXp93R5tAKM/Unp10WVjSax01yrHFpMAo="/>
    </ext>
  </extLst>
</workbook>
</file>

<file path=xl/sharedStrings.xml><?xml version="1.0" encoding="utf-8"?>
<sst xmlns="http://schemas.openxmlformats.org/spreadsheetml/2006/main" count="236" uniqueCount="121">
  <si>
    <t>45832</t>
  </si>
  <si>
    <t>TÍTULO</t>
  </si>
  <si>
    <t>NOMBRE CORTO</t>
  </si>
  <si>
    <t>DESCRIPCIÓN</t>
  </si>
  <si>
    <t>Personal contratado por honorarios</t>
  </si>
  <si>
    <t>LTAIPEBC-81-F-XI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</si>
  <si>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</si>
  <si>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</si>
  <si>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</si>
  <si>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</si>
  <si>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</si>
  <si>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</si>
  <si>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</si>
  <si>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</si>
  <si>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</si>
  <si>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380122</t>
  </si>
  <si>
    <t>380124</t>
  </si>
  <si>
    <t>380125</t>
  </si>
  <si>
    <t>380134</t>
  </si>
  <si>
    <t>380117</t>
  </si>
  <si>
    <t>380118</t>
  </si>
  <si>
    <t>380119</t>
  </si>
  <si>
    <t>380120</t>
  </si>
  <si>
    <t>570030</t>
  </si>
  <si>
    <t>380121</t>
  </si>
  <si>
    <t>380129</t>
  </si>
  <si>
    <t>380136</t>
  </si>
  <si>
    <t>380137</t>
  </si>
  <si>
    <t>380123</t>
  </si>
  <si>
    <t>380127</t>
  </si>
  <si>
    <t>590173</t>
  </si>
  <si>
    <t>380128</t>
  </si>
  <si>
    <t>590174</t>
  </si>
  <si>
    <t>380135</t>
  </si>
  <si>
    <t>380130</t>
  </si>
  <si>
    <t>380133</t>
  </si>
  <si>
    <t>380132</t>
  </si>
  <si>
    <t>380131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</si>
  <si>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</si>
  <si>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</si>
  <si>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</si>
  <si>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</si>
  <si>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</si>
  <si>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</si>
  <si>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</si>
  <si>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</si>
  <si>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</si>
  <si>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</si>
  <si>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</si>
  <si>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</si>
  <si>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</si>
  <si>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</si>
  <si>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</si>
  <si>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</si>
  <si>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</si>
  <si>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</si>
  <si>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</si>
  <si>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</si>
  <si>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</si>
  <si>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</si>
  <si>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</si>
  <si>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</si>
  <si>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 asimilados a salarios</t>
  </si>
  <si>
    <t>Jesus Oswaldo</t>
  </si>
  <si>
    <t>Avalos</t>
  </si>
  <si>
    <t>Garcia</t>
  </si>
  <si>
    <t>Hombre</t>
  </si>
  <si>
    <t>ver nota</t>
  </si>
  <si>
    <t>Enlace de Gestión</t>
  </si>
  <si>
    <t>Área de Recursos Humanos de la Subdirección Administrativa</t>
  </si>
  <si>
    <t>Número de contrato: Este criterio no aplica ya que los contratos no cuentan con un número de identificación.
 Prestaciones, en su caso: Este criterio no aplica ya que el personal contratado por honorarios asimilados a salarios no cuenta con prestaciones.</t>
  </si>
  <si>
    <t>Bertha Alicia</t>
  </si>
  <si>
    <t>Godoy</t>
  </si>
  <si>
    <t>Mujer</t>
  </si>
  <si>
    <t xml:space="preserve">Samuel </t>
  </si>
  <si>
    <t>Gutiérrez</t>
  </si>
  <si>
    <t>Lozano</t>
  </si>
  <si>
    <t>Mirtha Elva</t>
  </si>
  <si>
    <t>Mendoza</t>
  </si>
  <si>
    <t>Barajas</t>
  </si>
  <si>
    <t>Anahy</t>
  </si>
  <si>
    <t xml:space="preserve">Cardenas </t>
  </si>
  <si>
    <t>Hernández</t>
  </si>
  <si>
    <t>Leticia</t>
  </si>
  <si>
    <t>Mondragon</t>
  </si>
  <si>
    <t>Magaña</t>
  </si>
  <si>
    <t>Gabriela</t>
  </si>
  <si>
    <t>Navar</t>
  </si>
  <si>
    <t>Huerta</t>
  </si>
  <si>
    <t>María del Carmen</t>
  </si>
  <si>
    <t>Ordaz</t>
  </si>
  <si>
    <t>Corral</t>
  </si>
  <si>
    <t>Juan Arturo</t>
  </si>
  <si>
    <t>Pompa</t>
  </si>
  <si>
    <t>Retana</t>
  </si>
  <si>
    <t>Olga Lizeth</t>
  </si>
  <si>
    <t>Ramírez</t>
  </si>
  <si>
    <t>Armenta</t>
  </si>
  <si>
    <t xml:space="preserve">Pedro Damian </t>
  </si>
  <si>
    <t>Raya</t>
  </si>
  <si>
    <t>Gomez</t>
  </si>
  <si>
    <t>López</t>
  </si>
  <si>
    <t xml:space="preserve">Marisela Adriana </t>
  </si>
  <si>
    <t>Reyez</t>
  </si>
  <si>
    <t>Yepiz</t>
  </si>
  <si>
    <t>Servicios profesionales por honorarios</t>
  </si>
  <si>
    <r>
      <rPr>
        <u/>
        <sz val="10"/>
        <color rgb="FF1155CC"/>
        <rFont val="Gotham Light"/>
        <family val="3"/>
      </rPr>
      <t>https://transparencia.tijuana.gob.mx/Archivos/Hipervinculos/89-2023417124132568-12023111.pdf</t>
    </r>
  </si>
  <si>
    <t>Kimberly Magali</t>
  </si>
  <si>
    <t>https://transparencia.tijuana.gob.mx/Archivos/Hipervinculos/428-202623154256263-12025411.pdf</t>
  </si>
  <si>
    <t>https://transparencia.tijuana.gob.mx/Archivos/Hipervinculos/428-202623154322674-12025411.pdf</t>
  </si>
  <si>
    <t>https://transparencia.tijuana.gob.mx/Archivos/Hipervinculos/428-202623154347112-12025411.pdf</t>
  </si>
  <si>
    <t>https://transparencia.tijuana.gob.mx/Archivos/Hipervinculos/428-202623154417973-12025411.pdf</t>
  </si>
  <si>
    <t>https://transparencia.tijuana.gob.mx/Archivos/Hipervinculos/428-202623154514694-12025411.pdf</t>
  </si>
  <si>
    <t>https://transparencia.tijuana.gob.mx/Archivos/Hipervinculos/428-202623154620249-12025411.pdf</t>
  </si>
  <si>
    <t>https://transparencia.tijuana.gob.mx/Archivos/Hipervinculos/428-20262315509107-12025411.pdf</t>
  </si>
  <si>
    <t>https://transparencia.tijuana.gob.mx/Archivos/Hipervinculos/428-202623155050496-12025411.pdf</t>
  </si>
  <si>
    <t>https://transparencia.tijuana.gob.mx/Archivos/Hipervinculos/428-202623155121944-12025411.pdf</t>
  </si>
  <si>
    <t>https://transparencia.tijuana.gob.mx/Archivos/Hipervinculos/428-202623155152834-12025411.pdf</t>
  </si>
  <si>
    <t>https://transparencia.tijuana.gob.mx/Archivos/Hipervinculos/428-202623155517197-12025411.pdf</t>
  </si>
  <si>
    <t>https://transparencia.tijuana.gob.mx/Archivos/Hipervinculos/428-202623155553154-12025411.pdf</t>
  </si>
  <si>
    <t>https://transparencia.tijuana.gob.mx/Archivos/Hipervinculos/428-202623155624448-12025411.pdf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</si>
</sst>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0"/>
      <color theme="1"/>
      <name val="Gotham Light"/>
      <family val="3"/>
    </font>
    <font>
      <u/>
      <sz val="10"/>
      <color rgb="FF0000FF"/>
      <name val="Gotham Light"/>
      <family val="3"/>
    </font>
    <font>
      <u/>
      <sz val="10"/>
      <color rgb="FF1155CC"/>
      <name val="Gotham Light"/>
      <family val="3"/>
    </font>
    <font>
      <b/>
      <sz val="10"/>
      <color theme="1"/>
      <name val="Gotham Light"/>
      <family val="3"/>
    </font>
    <font>
      <sz val="10"/>
      <color theme="10"/>
      <name val="Gotham Light"/>
      <family val="3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6">
    <xf numFmtId="0" fontId="0" fillId="0" borderId="0" xfId="0" applyFont="1" applyAlignment="1"/>
    <xf numFmtId="0" fontId="1" fillId="0" borderId="0" xfId="0" applyFont="1"/>
    <xf numFmtId="0" fontId="5" fillId="0" borderId="0" xfId="0" applyFont="1" applyAlignment="1"/>
    <xf numFmtId="0" fontId="4" fillId="3" borderId="5" xfId="0" applyFont="1" applyFill="1" applyBorder="1" applyAlignment="1">
      <alignment horizontal="center" wrapText="1"/>
    </xf>
    <xf numFmtId="0" fontId="10" fillId="0" borderId="4" xfId="0" applyFont="1" applyBorder="1" applyAlignment="1">
      <alignment wrapText="1"/>
    </xf>
    <xf numFmtId="0" fontId="11" fillId="0" borderId="4" xfId="1" applyFont="1" applyBorder="1" applyAlignment="1">
      <alignment horizontal="center" vertical="center" wrapText="1"/>
    </xf>
    <xf numFmtId="0" fontId="7" fillId="0" borderId="4" xfId="0" applyFont="1" applyBorder="1" applyAlignment="1">
      <alignment horizontal="right" vertical="center" wrapText="1"/>
    </xf>
    <xf numFmtId="14" fontId="7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4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tijuana.gob.mx/Archivos/Hipervinculos/89-2023417124132568-12023111.pdf" TargetMode="External"/><Relationship Id="rId13" Type="http://schemas.openxmlformats.org/officeDocument/2006/relationships/hyperlink" Target="https://transparencia.tijuana.gob.mx/Archivos/Hipervinculos/89-2023417124132568-12023111.pdf" TargetMode="External"/><Relationship Id="rId3" Type="http://schemas.openxmlformats.org/officeDocument/2006/relationships/hyperlink" Target="https://transparencia.tijuana.gob.mx/Archivos/Hipervinculos/89-2023417124132568-12023111.pdf" TargetMode="External"/><Relationship Id="rId7" Type="http://schemas.openxmlformats.org/officeDocument/2006/relationships/hyperlink" Target="https://transparencia.tijuana.gob.mx/Archivos/Hipervinculos/89-2023417124132568-12023111.pdf" TargetMode="External"/><Relationship Id="rId12" Type="http://schemas.openxmlformats.org/officeDocument/2006/relationships/hyperlink" Target="https://transparencia.tijuana.gob.mx/Archivos/Hipervinculos/89-2023417124132568-12023111.pdf" TargetMode="External"/><Relationship Id="rId2" Type="http://schemas.openxmlformats.org/officeDocument/2006/relationships/hyperlink" Target="https://transparencia.tijuana.gob.mx/Archivos/Hipervinculos/89-2023417124132568-12023111.pdf" TargetMode="External"/><Relationship Id="rId1" Type="http://schemas.openxmlformats.org/officeDocument/2006/relationships/hyperlink" Target="https://transparencia.tijuana.gob.mx/Archivos/Hipervinculos/89-2023417124132568-12023111.pdf" TargetMode="External"/><Relationship Id="rId6" Type="http://schemas.openxmlformats.org/officeDocument/2006/relationships/hyperlink" Target="https://transparencia.tijuana.gob.mx/Archivos/Hipervinculos/89-2023417124132568-12023111.pdf" TargetMode="External"/><Relationship Id="rId11" Type="http://schemas.openxmlformats.org/officeDocument/2006/relationships/hyperlink" Target="https://transparencia.tijuana.gob.mx/Archivos/Hipervinculos/89-2023417124132568-12023111.pdf" TargetMode="External"/><Relationship Id="rId5" Type="http://schemas.openxmlformats.org/officeDocument/2006/relationships/hyperlink" Target="https://transparencia.tijuana.gob.mx/Archivos/Hipervinculos/89-2023417124132568-12023111.pdf" TargetMode="External"/><Relationship Id="rId10" Type="http://schemas.openxmlformats.org/officeDocument/2006/relationships/hyperlink" Target="https://transparencia.tijuana.gob.mx/Archivos/Hipervinculos/89-2023417124132568-12023111.pdf" TargetMode="External"/><Relationship Id="rId4" Type="http://schemas.openxmlformats.org/officeDocument/2006/relationships/hyperlink" Target="https://transparencia.tijuana.gob.mx/Archivos/Hipervinculos/89-2023417124132568-12023111.pdf" TargetMode="External"/><Relationship Id="rId9" Type="http://schemas.openxmlformats.org/officeDocument/2006/relationships/hyperlink" Target="https://transparencia.tijuana.gob.mx/Archivos/Hipervinculos/89-2023417124132568-1202311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0"/>
  <sheetViews>
    <sheetView tabSelected="1" topLeftCell="A17" workbookViewId="0">
      <selection activeCell="E18" sqref="E18"/>
    </sheetView>
  </sheetViews>
  <sheetFormatPr baseColWidth="10" defaultColWidth="14.42578125" defaultRowHeight="15" x14ac:dyDescent="0.25"/>
  <cols>
    <col min="1" max="1" width="8" customWidth="1"/>
    <col min="2" max="2" width="36.42578125" customWidth="1"/>
    <col min="3" max="3" width="38.5703125" customWidth="1"/>
    <col min="4" max="4" width="27.140625" customWidth="1"/>
    <col min="5" max="5" width="31.42578125" customWidth="1"/>
    <col min="6" max="6" width="31.85546875" customWidth="1"/>
    <col min="7" max="7" width="35.5703125" customWidth="1"/>
    <col min="8" max="8" width="37.42578125" customWidth="1"/>
    <col min="9" max="9" width="58.140625" customWidth="1"/>
    <col min="10" max="10" width="17.7109375" customWidth="1"/>
    <col min="11" max="11" width="45.140625" customWidth="1"/>
    <col min="12" max="12" width="24.140625" customWidth="1"/>
    <col min="13" max="13" width="26.28515625" customWidth="1"/>
    <col min="14" max="14" width="53.42578125" customWidth="1"/>
    <col min="15" max="15" width="41.85546875" customWidth="1"/>
    <col min="16" max="16" width="41.140625" customWidth="1"/>
    <col min="17" max="17" width="22.42578125" customWidth="1"/>
    <col min="18" max="18" width="21.7109375" customWidth="1"/>
    <col min="19" max="19" width="21.5703125" customWidth="1"/>
    <col min="20" max="20" width="71.42578125" customWidth="1"/>
    <col min="21" max="21" width="73.140625" customWidth="1"/>
    <col min="22" max="22" width="20" customWidth="1"/>
    <col min="23" max="23" width="91.7109375" customWidth="1"/>
    <col min="24" max="26" width="8.7109375" customWidth="1"/>
  </cols>
  <sheetData>
    <row r="1" spans="1:26" hidden="1" x14ac:dyDescent="0.25">
      <c r="A1" s="1" t="s">
        <v>0</v>
      </c>
    </row>
    <row r="2" spans="1:26" x14ac:dyDescent="0.25">
      <c r="A2" s="12" t="s">
        <v>1</v>
      </c>
      <c r="B2" s="13"/>
      <c r="C2" s="14"/>
      <c r="D2" s="12" t="s">
        <v>2</v>
      </c>
      <c r="E2" s="13"/>
      <c r="F2" s="14"/>
      <c r="G2" s="12" t="s">
        <v>3</v>
      </c>
      <c r="H2" s="13"/>
      <c r="I2" s="14"/>
    </row>
    <row r="3" spans="1:26" x14ac:dyDescent="0.25">
      <c r="A3" s="15" t="s">
        <v>4</v>
      </c>
      <c r="B3" s="13"/>
      <c r="C3" s="14"/>
      <c r="D3" s="15" t="s">
        <v>5</v>
      </c>
      <c r="E3" s="13"/>
      <c r="F3" s="14"/>
      <c r="G3" s="15" t="s">
        <v>6</v>
      </c>
      <c r="H3" s="13"/>
      <c r="I3" s="14"/>
    </row>
    <row r="4" spans="1:26" hidden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7</v>
      </c>
      <c r="F4" s="1" t="s">
        <v>7</v>
      </c>
      <c r="G4" s="1" t="s">
        <v>7</v>
      </c>
      <c r="H4" s="1" t="s">
        <v>7</v>
      </c>
      <c r="I4" s="1" t="s">
        <v>9</v>
      </c>
      <c r="J4" s="1" t="s">
        <v>7</v>
      </c>
      <c r="K4" s="1" t="s">
        <v>10</v>
      </c>
      <c r="L4" s="1" t="s">
        <v>8</v>
      </c>
      <c r="M4" s="1" t="s">
        <v>8</v>
      </c>
      <c r="N4" s="1" t="s">
        <v>11</v>
      </c>
      <c r="O4" s="1" t="s">
        <v>12</v>
      </c>
      <c r="P4" s="1" t="s">
        <v>12</v>
      </c>
      <c r="Q4" s="1" t="s">
        <v>12</v>
      </c>
      <c r="R4" s="1" t="s">
        <v>12</v>
      </c>
      <c r="S4" s="1" t="s">
        <v>11</v>
      </c>
      <c r="T4" s="1" t="s">
        <v>10</v>
      </c>
      <c r="U4" s="1" t="s">
        <v>11</v>
      </c>
      <c r="V4" s="1" t="s">
        <v>13</v>
      </c>
      <c r="W4" s="1" t="s">
        <v>14</v>
      </c>
    </row>
    <row r="5" spans="1:26" hidden="1" x14ac:dyDescent="0.25">
      <c r="A5" s="1" t="s">
        <v>15</v>
      </c>
      <c r="B5" s="1" t="s">
        <v>16</v>
      </c>
      <c r="C5" s="1" t="s">
        <v>17</v>
      </c>
      <c r="D5" s="1" t="s">
        <v>18</v>
      </c>
      <c r="E5" s="1" t="s">
        <v>19</v>
      </c>
      <c r="F5" s="1" t="s">
        <v>20</v>
      </c>
      <c r="G5" s="1" t="s">
        <v>21</v>
      </c>
      <c r="H5" s="1" t="s">
        <v>22</v>
      </c>
      <c r="I5" s="1" t="s">
        <v>23</v>
      </c>
      <c r="J5" s="1" t="s">
        <v>24</v>
      </c>
      <c r="K5" s="1" t="s">
        <v>25</v>
      </c>
      <c r="L5" s="1" t="s">
        <v>26</v>
      </c>
      <c r="M5" s="1" t="s">
        <v>27</v>
      </c>
      <c r="N5" s="1" t="s">
        <v>28</v>
      </c>
      <c r="O5" s="1" t="s">
        <v>29</v>
      </c>
      <c r="P5" s="1" t="s">
        <v>30</v>
      </c>
      <c r="Q5" s="1" t="s">
        <v>31</v>
      </c>
      <c r="R5" s="1" t="s">
        <v>32</v>
      </c>
      <c r="S5" s="1" t="s">
        <v>33</v>
      </c>
      <c r="T5" s="1" t="s">
        <v>34</v>
      </c>
      <c r="U5" s="1" t="s">
        <v>35</v>
      </c>
      <c r="V5" s="1" t="s">
        <v>36</v>
      </c>
      <c r="W5" s="1" t="s">
        <v>37</v>
      </c>
    </row>
    <row r="6" spans="1:26" x14ac:dyDescent="0.25">
      <c r="A6" s="12" t="s">
        <v>38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4"/>
    </row>
    <row r="7" spans="1:26" ht="26.25" x14ac:dyDescent="0.25">
      <c r="A7" s="3" t="s">
        <v>39</v>
      </c>
      <c r="B7" s="3" t="s">
        <v>40</v>
      </c>
      <c r="C7" s="3" t="s">
        <v>41</v>
      </c>
      <c r="D7" s="3" t="s">
        <v>42</v>
      </c>
      <c r="E7" s="3" t="s">
        <v>43</v>
      </c>
      <c r="F7" s="3" t="s">
        <v>44</v>
      </c>
      <c r="G7" s="3" t="s">
        <v>45</v>
      </c>
      <c r="H7" s="3" t="s">
        <v>46</v>
      </c>
      <c r="I7" s="3" t="s">
        <v>47</v>
      </c>
      <c r="J7" s="3" t="s">
        <v>48</v>
      </c>
      <c r="K7" s="3" t="s">
        <v>49</v>
      </c>
      <c r="L7" s="3" t="s">
        <v>50</v>
      </c>
      <c r="M7" s="3" t="s">
        <v>51</v>
      </c>
      <c r="N7" s="3" t="s">
        <v>52</v>
      </c>
      <c r="O7" s="3" t="s">
        <v>53</v>
      </c>
      <c r="P7" s="3" t="s">
        <v>54</v>
      </c>
      <c r="Q7" s="3" t="s">
        <v>55</v>
      </c>
      <c r="R7" s="3" t="s">
        <v>56</v>
      </c>
      <c r="S7" s="3" t="s">
        <v>57</v>
      </c>
      <c r="T7" s="3" t="s">
        <v>58</v>
      </c>
      <c r="U7" s="3" t="s">
        <v>59</v>
      </c>
      <c r="V7" s="3" t="s">
        <v>60</v>
      </c>
      <c r="W7" s="3" t="s">
        <v>61</v>
      </c>
    </row>
    <row r="8" spans="1:26" ht="61.5" x14ac:dyDescent="0.25">
      <c r="A8" s="6">
        <v>2025</v>
      </c>
      <c r="B8" s="7">
        <v>45931</v>
      </c>
      <c r="C8" s="7">
        <v>46022</v>
      </c>
      <c r="D8" s="8" t="s">
        <v>62</v>
      </c>
      <c r="E8" s="8">
        <v>12101</v>
      </c>
      <c r="F8" s="8" t="s">
        <v>63</v>
      </c>
      <c r="G8" s="8" t="s">
        <v>64</v>
      </c>
      <c r="H8" s="8" t="s">
        <v>65</v>
      </c>
      <c r="I8" s="8" t="s">
        <v>66</v>
      </c>
      <c r="J8" s="8" t="s">
        <v>67</v>
      </c>
      <c r="K8" s="5" t="s">
        <v>111</v>
      </c>
      <c r="L8" s="7">
        <v>45931</v>
      </c>
      <c r="M8" s="7">
        <v>46022</v>
      </c>
      <c r="N8" s="8" t="s">
        <v>68</v>
      </c>
      <c r="O8" s="9">
        <v>14200</v>
      </c>
      <c r="P8" s="9">
        <v>12790.58</v>
      </c>
      <c r="Q8" s="9">
        <v>6600</v>
      </c>
      <c r="R8" s="9">
        <v>6395.29</v>
      </c>
      <c r="S8" s="8" t="s">
        <v>67</v>
      </c>
      <c r="T8" s="10" t="s">
        <v>106</v>
      </c>
      <c r="U8" s="8" t="s">
        <v>69</v>
      </c>
      <c r="V8" s="7">
        <v>46022</v>
      </c>
      <c r="W8" s="4" t="s">
        <v>70</v>
      </c>
      <c r="X8" s="2"/>
      <c r="Y8" s="2"/>
      <c r="Z8" s="2"/>
    </row>
    <row r="9" spans="1:26" ht="61.5" x14ac:dyDescent="0.25">
      <c r="A9" s="6">
        <v>2025</v>
      </c>
      <c r="B9" s="7">
        <v>45931</v>
      </c>
      <c r="C9" s="7">
        <v>46022</v>
      </c>
      <c r="D9" s="8" t="s">
        <v>62</v>
      </c>
      <c r="E9" s="8">
        <v>12101</v>
      </c>
      <c r="F9" s="8" t="s">
        <v>71</v>
      </c>
      <c r="G9" s="11"/>
      <c r="H9" s="8" t="s">
        <v>72</v>
      </c>
      <c r="I9" s="8" t="s">
        <v>73</v>
      </c>
      <c r="J9" s="8" t="s">
        <v>67</v>
      </c>
      <c r="K9" s="5" t="s">
        <v>109</v>
      </c>
      <c r="L9" s="7">
        <v>45931</v>
      </c>
      <c r="M9" s="7">
        <v>46022</v>
      </c>
      <c r="N9" s="8" t="s">
        <v>68</v>
      </c>
      <c r="O9" s="9">
        <v>13500</v>
      </c>
      <c r="P9" s="9">
        <v>12216.02</v>
      </c>
      <c r="Q9" s="9">
        <v>6750</v>
      </c>
      <c r="R9" s="9">
        <v>6108.01</v>
      </c>
      <c r="S9" s="8" t="s">
        <v>67</v>
      </c>
      <c r="T9" s="10" t="s">
        <v>106</v>
      </c>
      <c r="U9" s="8" t="s">
        <v>69</v>
      </c>
      <c r="V9" s="7">
        <v>46022</v>
      </c>
      <c r="W9" s="4" t="s">
        <v>70</v>
      </c>
      <c r="X9" s="2"/>
      <c r="Y9" s="2"/>
      <c r="Z9" s="2"/>
    </row>
    <row r="10" spans="1:26" ht="61.5" x14ac:dyDescent="0.25">
      <c r="A10" s="6">
        <v>2025</v>
      </c>
      <c r="B10" s="7">
        <v>45931</v>
      </c>
      <c r="C10" s="7">
        <v>46022</v>
      </c>
      <c r="D10" s="8" t="s">
        <v>62</v>
      </c>
      <c r="E10" s="8">
        <v>12101</v>
      </c>
      <c r="F10" s="8" t="s">
        <v>74</v>
      </c>
      <c r="G10" s="8" t="s">
        <v>75</v>
      </c>
      <c r="H10" s="8" t="s">
        <v>76</v>
      </c>
      <c r="I10" s="8" t="s">
        <v>66</v>
      </c>
      <c r="J10" s="8" t="s">
        <v>67</v>
      </c>
      <c r="K10" s="5" t="s">
        <v>120</v>
      </c>
      <c r="L10" s="7">
        <v>45931</v>
      </c>
      <c r="M10" s="7">
        <v>46022</v>
      </c>
      <c r="N10" s="8" t="s">
        <v>68</v>
      </c>
      <c r="O10" s="9">
        <v>16000</v>
      </c>
      <c r="P10" s="9">
        <v>14250</v>
      </c>
      <c r="Q10" s="9">
        <v>8000</v>
      </c>
      <c r="R10" s="9">
        <v>7125.2</v>
      </c>
      <c r="S10" s="8" t="s">
        <v>67</v>
      </c>
      <c r="T10" s="10" t="s">
        <v>106</v>
      </c>
      <c r="U10" s="8" t="s">
        <v>69</v>
      </c>
      <c r="V10" s="7">
        <v>46022</v>
      </c>
      <c r="W10" s="4" t="s">
        <v>70</v>
      </c>
      <c r="X10" s="2"/>
      <c r="Y10" s="2"/>
      <c r="Z10" s="2"/>
    </row>
    <row r="11" spans="1:26" ht="61.5" x14ac:dyDescent="0.25">
      <c r="A11" s="6">
        <v>2025</v>
      </c>
      <c r="B11" s="7">
        <v>45931</v>
      </c>
      <c r="C11" s="7">
        <v>46022</v>
      </c>
      <c r="D11" s="8" t="s">
        <v>62</v>
      </c>
      <c r="E11" s="8">
        <v>12101</v>
      </c>
      <c r="F11" s="8" t="s">
        <v>77</v>
      </c>
      <c r="G11" s="8" t="s">
        <v>78</v>
      </c>
      <c r="H11" s="8" t="s">
        <v>79</v>
      </c>
      <c r="I11" s="8" t="s">
        <v>73</v>
      </c>
      <c r="J11" s="8" t="s">
        <v>67</v>
      </c>
      <c r="K11" s="5" t="s">
        <v>117</v>
      </c>
      <c r="L11" s="7">
        <v>45931</v>
      </c>
      <c r="M11" s="7">
        <v>46022</v>
      </c>
      <c r="N11" s="8" t="s">
        <v>68</v>
      </c>
      <c r="O11" s="9">
        <v>13000</v>
      </c>
      <c r="P11" s="9">
        <v>11805.62</v>
      </c>
      <c r="Q11" s="9">
        <v>6500</v>
      </c>
      <c r="R11" s="9">
        <v>5902.81</v>
      </c>
      <c r="S11" s="8" t="s">
        <v>67</v>
      </c>
      <c r="T11" s="10" t="s">
        <v>106</v>
      </c>
      <c r="U11" s="8" t="s">
        <v>69</v>
      </c>
      <c r="V11" s="7">
        <v>46022</v>
      </c>
      <c r="W11" s="4" t="s">
        <v>70</v>
      </c>
      <c r="X11" s="2"/>
      <c r="Y11" s="2"/>
      <c r="Z11" s="2"/>
    </row>
    <row r="12" spans="1:26" ht="61.5" x14ac:dyDescent="0.25">
      <c r="A12" s="6">
        <v>2025</v>
      </c>
      <c r="B12" s="7">
        <v>45931</v>
      </c>
      <c r="C12" s="7">
        <v>46022</v>
      </c>
      <c r="D12" s="8" t="s">
        <v>62</v>
      </c>
      <c r="E12" s="8">
        <v>12101</v>
      </c>
      <c r="F12" s="8" t="s">
        <v>80</v>
      </c>
      <c r="G12" s="8" t="s">
        <v>81</v>
      </c>
      <c r="H12" s="8" t="s">
        <v>82</v>
      </c>
      <c r="I12" s="8" t="s">
        <v>73</v>
      </c>
      <c r="J12" s="8" t="s">
        <v>67</v>
      </c>
      <c r="K12" s="5" t="s">
        <v>108</v>
      </c>
      <c r="L12" s="7">
        <v>45931</v>
      </c>
      <c r="M12" s="7">
        <v>46022</v>
      </c>
      <c r="N12" s="8" t="s">
        <v>68</v>
      </c>
      <c r="O12" s="9">
        <v>16000</v>
      </c>
      <c r="P12" s="9">
        <v>14250</v>
      </c>
      <c r="Q12" s="9">
        <v>8000</v>
      </c>
      <c r="R12" s="9">
        <v>7125.2</v>
      </c>
      <c r="S12" s="8" t="s">
        <v>67</v>
      </c>
      <c r="T12" s="10" t="s">
        <v>106</v>
      </c>
      <c r="U12" s="8" t="s">
        <v>69</v>
      </c>
      <c r="V12" s="7">
        <v>46022</v>
      </c>
      <c r="W12" s="4" t="s">
        <v>70</v>
      </c>
      <c r="X12" s="2"/>
      <c r="Y12" s="2"/>
      <c r="Z12" s="2"/>
    </row>
    <row r="13" spans="1:26" ht="61.5" x14ac:dyDescent="0.25">
      <c r="A13" s="6">
        <v>2025</v>
      </c>
      <c r="B13" s="7">
        <v>45931</v>
      </c>
      <c r="C13" s="7">
        <v>46022</v>
      </c>
      <c r="D13" s="8" t="s">
        <v>62</v>
      </c>
      <c r="E13" s="8">
        <v>12101</v>
      </c>
      <c r="F13" s="8" t="s">
        <v>83</v>
      </c>
      <c r="G13" s="8" t="s">
        <v>84</v>
      </c>
      <c r="H13" s="8" t="s">
        <v>85</v>
      </c>
      <c r="I13" s="8" t="s">
        <v>73</v>
      </c>
      <c r="J13" s="8" t="s">
        <v>67</v>
      </c>
      <c r="K13" s="5" t="s">
        <v>114</v>
      </c>
      <c r="L13" s="7">
        <v>45931</v>
      </c>
      <c r="M13" s="7">
        <v>46022</v>
      </c>
      <c r="N13" s="8" t="s">
        <v>68</v>
      </c>
      <c r="O13" s="9">
        <v>17000</v>
      </c>
      <c r="P13" s="9">
        <v>15036.8</v>
      </c>
      <c r="Q13" s="9">
        <v>8500</v>
      </c>
      <c r="R13" s="9">
        <v>7518.4</v>
      </c>
      <c r="S13" s="8" t="s">
        <v>67</v>
      </c>
      <c r="T13" s="10" t="s">
        <v>106</v>
      </c>
      <c r="U13" s="8" t="s">
        <v>69</v>
      </c>
      <c r="V13" s="7">
        <v>46022</v>
      </c>
      <c r="W13" s="4" t="s">
        <v>70</v>
      </c>
      <c r="X13" s="2"/>
      <c r="Y13" s="2"/>
      <c r="Z13" s="2"/>
    </row>
    <row r="14" spans="1:26" ht="61.5" x14ac:dyDescent="0.25">
      <c r="A14" s="6">
        <v>2025</v>
      </c>
      <c r="B14" s="7">
        <v>45931</v>
      </c>
      <c r="C14" s="7">
        <v>46022</v>
      </c>
      <c r="D14" s="8" t="s">
        <v>62</v>
      </c>
      <c r="E14" s="8">
        <v>12101</v>
      </c>
      <c r="F14" s="8" t="s">
        <v>86</v>
      </c>
      <c r="G14" s="8" t="s">
        <v>87</v>
      </c>
      <c r="H14" s="8" t="s">
        <v>88</v>
      </c>
      <c r="I14" s="8" t="s">
        <v>73</v>
      </c>
      <c r="J14" s="8" t="s">
        <v>67</v>
      </c>
      <c r="K14" s="5" t="s">
        <v>110</v>
      </c>
      <c r="L14" s="7">
        <v>45931</v>
      </c>
      <c r="M14" s="7">
        <v>46022</v>
      </c>
      <c r="N14" s="8" t="s">
        <v>68</v>
      </c>
      <c r="O14" s="9">
        <v>14500</v>
      </c>
      <c r="P14" s="9">
        <v>13036.82</v>
      </c>
      <c r="Q14" s="9">
        <v>7250</v>
      </c>
      <c r="R14" s="9">
        <v>6518.41</v>
      </c>
      <c r="S14" s="8" t="s">
        <v>67</v>
      </c>
      <c r="T14" s="10" t="s">
        <v>106</v>
      </c>
      <c r="U14" s="8" t="s">
        <v>69</v>
      </c>
      <c r="V14" s="7">
        <v>46022</v>
      </c>
      <c r="W14" s="4" t="s">
        <v>70</v>
      </c>
      <c r="X14" s="2"/>
      <c r="Y14" s="2"/>
      <c r="Z14" s="2"/>
    </row>
    <row r="15" spans="1:26" ht="61.5" x14ac:dyDescent="0.25">
      <c r="A15" s="6">
        <v>2025</v>
      </c>
      <c r="B15" s="7">
        <v>45931</v>
      </c>
      <c r="C15" s="7">
        <v>46022</v>
      </c>
      <c r="D15" s="8" t="s">
        <v>62</v>
      </c>
      <c r="E15" s="8">
        <v>12101</v>
      </c>
      <c r="F15" s="8" t="s">
        <v>89</v>
      </c>
      <c r="G15" s="8" t="s">
        <v>90</v>
      </c>
      <c r="H15" s="8" t="s">
        <v>91</v>
      </c>
      <c r="I15" s="8" t="s">
        <v>73</v>
      </c>
      <c r="J15" s="8" t="s">
        <v>67</v>
      </c>
      <c r="K15" s="5" t="s">
        <v>115</v>
      </c>
      <c r="L15" s="7">
        <v>45931</v>
      </c>
      <c r="M15" s="7">
        <v>46022</v>
      </c>
      <c r="N15" s="8" t="s">
        <v>68</v>
      </c>
      <c r="O15" s="9">
        <v>15000</v>
      </c>
      <c r="P15" s="9">
        <v>13447.22</v>
      </c>
      <c r="Q15" s="9">
        <v>8500</v>
      </c>
      <c r="R15" s="9">
        <v>6723.61</v>
      </c>
      <c r="S15" s="8" t="s">
        <v>67</v>
      </c>
      <c r="T15" s="10" t="s">
        <v>106</v>
      </c>
      <c r="U15" s="8" t="s">
        <v>69</v>
      </c>
      <c r="V15" s="7">
        <v>46022</v>
      </c>
      <c r="W15" s="4" t="s">
        <v>70</v>
      </c>
      <c r="X15" s="2"/>
      <c r="Y15" s="2"/>
      <c r="Z15" s="2"/>
    </row>
    <row r="16" spans="1:26" ht="61.5" x14ac:dyDescent="0.25">
      <c r="A16" s="6">
        <v>2025</v>
      </c>
      <c r="B16" s="7">
        <v>45931</v>
      </c>
      <c r="C16" s="7">
        <v>46022</v>
      </c>
      <c r="D16" s="8" t="s">
        <v>62</v>
      </c>
      <c r="E16" s="8">
        <v>12101</v>
      </c>
      <c r="F16" s="8" t="s">
        <v>92</v>
      </c>
      <c r="G16" s="8" t="s">
        <v>93</v>
      </c>
      <c r="H16" s="8" t="s">
        <v>94</v>
      </c>
      <c r="I16" s="8" t="s">
        <v>66</v>
      </c>
      <c r="J16" s="8" t="s">
        <v>67</v>
      </c>
      <c r="K16" s="5" t="s">
        <v>112</v>
      </c>
      <c r="L16" s="7">
        <v>45931</v>
      </c>
      <c r="M16" s="7">
        <v>46022</v>
      </c>
      <c r="N16" s="8" t="s">
        <v>68</v>
      </c>
      <c r="O16" s="9">
        <v>17000</v>
      </c>
      <c r="P16" s="9">
        <v>15036.8</v>
      </c>
      <c r="Q16" s="9">
        <v>8500</v>
      </c>
      <c r="R16" s="9">
        <v>7518.4</v>
      </c>
      <c r="S16" s="8" t="s">
        <v>67</v>
      </c>
      <c r="T16" s="10" t="s">
        <v>106</v>
      </c>
      <c r="U16" s="8" t="s">
        <v>69</v>
      </c>
      <c r="V16" s="7">
        <v>46022</v>
      </c>
      <c r="W16" s="4" t="s">
        <v>70</v>
      </c>
      <c r="X16" s="2"/>
      <c r="Y16" s="2"/>
      <c r="Z16" s="2"/>
    </row>
    <row r="17" spans="1:26" ht="61.5" x14ac:dyDescent="0.25">
      <c r="A17" s="6">
        <v>2025</v>
      </c>
      <c r="B17" s="7">
        <v>45931</v>
      </c>
      <c r="C17" s="7">
        <v>46022</v>
      </c>
      <c r="D17" s="8" t="s">
        <v>62</v>
      </c>
      <c r="E17" s="8">
        <v>12101</v>
      </c>
      <c r="F17" s="8" t="s">
        <v>95</v>
      </c>
      <c r="G17" s="8" t="s">
        <v>96</v>
      </c>
      <c r="H17" s="8" t="s">
        <v>97</v>
      </c>
      <c r="I17" s="8" t="s">
        <v>73</v>
      </c>
      <c r="J17" s="8" t="s">
        <v>67</v>
      </c>
      <c r="K17" s="5" t="s">
        <v>118</v>
      </c>
      <c r="L17" s="7">
        <v>45931</v>
      </c>
      <c r="M17" s="7">
        <v>46022</v>
      </c>
      <c r="N17" s="8" t="s">
        <v>68</v>
      </c>
      <c r="O17" s="9">
        <v>13431.3</v>
      </c>
      <c r="P17" s="9">
        <v>12159.64</v>
      </c>
      <c r="Q17" s="9">
        <v>6215.65</v>
      </c>
      <c r="R17" s="9">
        <v>6079.82</v>
      </c>
      <c r="S17" s="8" t="s">
        <v>67</v>
      </c>
      <c r="T17" s="10" t="s">
        <v>106</v>
      </c>
      <c r="U17" s="8" t="s">
        <v>69</v>
      </c>
      <c r="V17" s="7">
        <v>46022</v>
      </c>
      <c r="W17" s="4" t="s">
        <v>70</v>
      </c>
      <c r="X17" s="2"/>
      <c r="Y17" s="2"/>
      <c r="Z17" s="2"/>
    </row>
    <row r="18" spans="1:26" ht="61.5" x14ac:dyDescent="0.25">
      <c r="A18" s="6">
        <v>2025</v>
      </c>
      <c r="B18" s="7">
        <v>45931</v>
      </c>
      <c r="C18" s="7">
        <v>46022</v>
      </c>
      <c r="D18" s="8" t="s">
        <v>62</v>
      </c>
      <c r="E18" s="8">
        <v>12101</v>
      </c>
      <c r="F18" s="8" t="s">
        <v>98</v>
      </c>
      <c r="G18" s="8" t="s">
        <v>99</v>
      </c>
      <c r="H18" s="8" t="s">
        <v>82</v>
      </c>
      <c r="I18" s="8" t="s">
        <v>66</v>
      </c>
      <c r="J18" s="8" t="s">
        <v>67</v>
      </c>
      <c r="K18" s="5" t="s">
        <v>119</v>
      </c>
      <c r="L18" s="7">
        <v>45931</v>
      </c>
      <c r="M18" s="7">
        <v>45961</v>
      </c>
      <c r="N18" s="8" t="s">
        <v>68</v>
      </c>
      <c r="O18" s="9">
        <v>13500</v>
      </c>
      <c r="P18" s="9">
        <v>12216.02</v>
      </c>
      <c r="Q18" s="9">
        <v>6750</v>
      </c>
      <c r="R18" s="9">
        <v>6108.01</v>
      </c>
      <c r="S18" s="8" t="s">
        <v>67</v>
      </c>
      <c r="T18" s="10" t="s">
        <v>106</v>
      </c>
      <c r="U18" s="8" t="s">
        <v>69</v>
      </c>
      <c r="V18" s="7">
        <v>46022</v>
      </c>
      <c r="W18" s="4" t="s">
        <v>70</v>
      </c>
      <c r="X18" s="2"/>
      <c r="Y18" s="2"/>
      <c r="Z18" s="2"/>
    </row>
    <row r="19" spans="1:26" ht="61.5" x14ac:dyDescent="0.25">
      <c r="A19" s="6">
        <v>2025</v>
      </c>
      <c r="B19" s="7">
        <v>45931</v>
      </c>
      <c r="C19" s="7">
        <v>46022</v>
      </c>
      <c r="D19" s="8" t="s">
        <v>62</v>
      </c>
      <c r="E19" s="8">
        <v>12101</v>
      </c>
      <c r="F19" s="8" t="s">
        <v>107</v>
      </c>
      <c r="G19" s="8" t="s">
        <v>100</v>
      </c>
      <c r="H19" s="8" t="s">
        <v>101</v>
      </c>
      <c r="I19" s="8" t="s">
        <v>66</v>
      </c>
      <c r="J19" s="8" t="s">
        <v>67</v>
      </c>
      <c r="K19" s="5" t="s">
        <v>113</v>
      </c>
      <c r="L19" s="7">
        <v>45931</v>
      </c>
      <c r="M19" s="7">
        <v>46022</v>
      </c>
      <c r="N19" s="8" t="s">
        <v>68</v>
      </c>
      <c r="O19" s="9">
        <v>15000</v>
      </c>
      <c r="P19" s="9">
        <v>13447.22</v>
      </c>
      <c r="Q19" s="9">
        <v>7500</v>
      </c>
      <c r="R19" s="9">
        <v>6723.61</v>
      </c>
      <c r="S19" s="8" t="s">
        <v>67</v>
      </c>
      <c r="T19" s="10" t="s">
        <v>106</v>
      </c>
      <c r="U19" s="8" t="s">
        <v>69</v>
      </c>
      <c r="V19" s="7">
        <v>46022</v>
      </c>
      <c r="W19" s="4" t="s">
        <v>70</v>
      </c>
      <c r="X19" s="2"/>
      <c r="Y19" s="2"/>
      <c r="Z19" s="2"/>
    </row>
    <row r="20" spans="1:26" ht="61.5" x14ac:dyDescent="0.25">
      <c r="A20" s="6">
        <v>2025</v>
      </c>
      <c r="B20" s="7">
        <v>45931</v>
      </c>
      <c r="C20" s="7">
        <v>46022</v>
      </c>
      <c r="D20" s="8" t="s">
        <v>62</v>
      </c>
      <c r="E20" s="8">
        <v>12101</v>
      </c>
      <c r="F20" s="8" t="s">
        <v>102</v>
      </c>
      <c r="G20" s="8" t="s">
        <v>103</v>
      </c>
      <c r="H20" s="8" t="s">
        <v>104</v>
      </c>
      <c r="I20" s="8" t="s">
        <v>73</v>
      </c>
      <c r="J20" s="8" t="s">
        <v>67</v>
      </c>
      <c r="K20" s="5" t="s">
        <v>116</v>
      </c>
      <c r="L20" s="7">
        <v>45962</v>
      </c>
      <c r="M20" s="7">
        <v>46022</v>
      </c>
      <c r="N20" s="8" t="s">
        <v>68</v>
      </c>
      <c r="O20" s="9">
        <v>13500</v>
      </c>
      <c r="P20" s="9">
        <v>12216.02</v>
      </c>
      <c r="Q20" s="9">
        <v>67500</v>
      </c>
      <c r="R20" s="9">
        <v>6108.01</v>
      </c>
      <c r="S20" s="8" t="s">
        <v>67</v>
      </c>
      <c r="T20" s="10" t="s">
        <v>106</v>
      </c>
      <c r="U20" s="8" t="s">
        <v>69</v>
      </c>
      <c r="V20" s="7">
        <v>46022</v>
      </c>
      <c r="W20" s="4" t="s">
        <v>70</v>
      </c>
      <c r="X20" s="2"/>
      <c r="Y20" s="2"/>
      <c r="Z20" s="2"/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">
      <formula1>#REF!</formula1>
    </dataValidation>
    <dataValidation type="list" allowBlank="1" showErrorMessage="1" sqref="I8:I20">
      <formula1>#REF!</formula1>
    </dataValidation>
  </dataValidations>
  <hyperlinks>
    <hyperlink ref="T8" r:id="rId1"/>
    <hyperlink ref="T9" r:id="rId2"/>
    <hyperlink ref="T10" r:id="rId3"/>
    <hyperlink ref="T11" r:id="rId4"/>
    <hyperlink ref="T12" r:id="rId5"/>
    <hyperlink ref="T13" r:id="rId6"/>
    <hyperlink ref="T14" r:id="rId7"/>
    <hyperlink ref="T15" r:id="rId8"/>
    <hyperlink ref="T16" r:id="rId9"/>
    <hyperlink ref="T17" r:id="rId10"/>
    <hyperlink ref="T18" r:id="rId11"/>
    <hyperlink ref="T19" r:id="rId12"/>
    <hyperlink ref="T20" r:id="rId13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105</v>
      </c>
    </row>
    <row r="2" spans="1:1" x14ac:dyDescent="0.25">
      <c r="A2" s="1" t="s">
        <v>62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66</v>
      </c>
    </row>
    <row r="2" spans="1:1" x14ac:dyDescent="0.25">
      <c r="A2" s="1" t="s">
        <v>73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VLELIAS</cp:lastModifiedBy>
  <dcterms:created xsi:type="dcterms:W3CDTF">2026-01-05T23:51:47Z</dcterms:created>
  <dcterms:modified xsi:type="dcterms:W3CDTF">2026-02-04T00:05:43Z</dcterms:modified>
</cp:coreProperties>
</file>